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brazac" sheetId="1" r:id="rId1"/>
    <sheet name="Sheet1" sheetId="2" r:id="rId2"/>
  </sheets>
  <definedNames>
    <definedName name="_xlnm.Print_Area" localSheetId="0">'obrazac'!$A$9:$G$35</definedName>
  </definedNames>
  <calcPr fullCalcOnLoad="1"/>
</workbook>
</file>

<file path=xl/sharedStrings.xml><?xml version="1.0" encoding="utf-8"?>
<sst xmlns="http://schemas.openxmlformats.org/spreadsheetml/2006/main" count="11" uniqueCount="11">
  <si>
    <t>Vrsta rashoda i izdataka</t>
  </si>
  <si>
    <t>Iznos</t>
  </si>
  <si>
    <t>Obveznik: MZO- Tehnička škola Šibenik</t>
  </si>
  <si>
    <t xml:space="preserve">3111 Bruto plaće za redovan rad (ukupni iznos bez bolovanja na teret HZZO-a) </t>
  </si>
  <si>
    <t>3132 Doprinosi  na bruto</t>
  </si>
  <si>
    <t>3121 Ostali rashodi za zaposlene</t>
  </si>
  <si>
    <t>3237 Ugovori o djelu</t>
  </si>
  <si>
    <t>3295 Novčana naknada poslodavca zbog nezapošljavanja osoba s invaliditetom</t>
  </si>
  <si>
    <t>INFORMACIJA O TROŠENJU SREDSTAVA</t>
  </si>
  <si>
    <t>OŽUJAK 2024.</t>
  </si>
  <si>
    <t>Ukupno za ožujak 2024.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</si>
</sst>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dd\.mm\.yyyy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14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45" fillId="0" borderId="1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8.57421875" style="0" customWidth="1"/>
    <col min="2" max="2" width="36.00390625" style="0" customWidth="1"/>
    <col min="3" max="3" width="18.57421875" style="0" customWidth="1"/>
    <col min="4" max="4" width="24.7109375" style="0" customWidth="1"/>
    <col min="5" max="5" width="16.28125" style="0" customWidth="1"/>
  </cols>
  <sheetData>
    <row r="1" spans="1:5" ht="18.75">
      <c r="A1" s="30"/>
      <c r="B1" s="30"/>
      <c r="C1" s="30"/>
      <c r="D1" s="30"/>
      <c r="E1" s="30"/>
    </row>
    <row r="2" spans="1:5" ht="18.75">
      <c r="A2" s="30"/>
      <c r="B2" s="30"/>
      <c r="C2" s="30"/>
      <c r="D2" s="30"/>
      <c r="E2" s="30"/>
    </row>
    <row r="3" spans="1:5" ht="18.75">
      <c r="A3" s="23"/>
      <c r="B3" s="23"/>
      <c r="C3" s="23"/>
      <c r="D3" s="23"/>
      <c r="E3" s="23"/>
    </row>
    <row r="4" spans="1:5" ht="15.75">
      <c r="A4" s="31" t="s">
        <v>2</v>
      </c>
      <c r="B4" s="31"/>
      <c r="C4" s="31"/>
      <c r="D4" s="31"/>
      <c r="E4" s="31"/>
    </row>
    <row r="5" spans="1:6" ht="15.75">
      <c r="A5" s="5"/>
      <c r="B5" s="33"/>
      <c r="C5" s="33"/>
      <c r="D5" s="33"/>
      <c r="E5" s="33"/>
      <c r="F5" s="33"/>
    </row>
    <row r="6" ht="15.75">
      <c r="A6" s="1"/>
    </row>
    <row r="7" spans="1:4" ht="15">
      <c r="A7" s="18" t="s">
        <v>8</v>
      </c>
      <c r="B7" s="18"/>
      <c r="C7" s="18"/>
      <c r="D7" s="18"/>
    </row>
    <row r="8" spans="1:4" ht="15">
      <c r="A8" s="18"/>
      <c r="B8" s="29" t="s">
        <v>9</v>
      </c>
      <c r="C8" s="18"/>
      <c r="D8" s="18"/>
    </row>
    <row r="10" spans="1:5" ht="15.75">
      <c r="A10" s="3" t="s">
        <v>1</v>
      </c>
      <c r="B10" s="3" t="s">
        <v>0</v>
      </c>
      <c r="C10" s="2"/>
      <c r="D10" s="2"/>
      <c r="E10" s="2"/>
    </row>
    <row r="11" spans="1:5" s="2" customFormat="1" ht="47.25">
      <c r="A11" s="19">
        <v>85808.08</v>
      </c>
      <c r="B11" s="16" t="s">
        <v>3</v>
      </c>
      <c r="C11"/>
      <c r="D11"/>
      <c r="E11"/>
    </row>
    <row r="12" spans="1:2" ht="15.75">
      <c r="A12" s="24">
        <v>14158.36</v>
      </c>
      <c r="B12" s="20" t="s">
        <v>4</v>
      </c>
    </row>
    <row r="13" spans="1:2" ht="15.75">
      <c r="A13" s="24">
        <v>4700</v>
      </c>
      <c r="B13" s="20" t="s">
        <v>5</v>
      </c>
    </row>
    <row r="14" spans="1:2" ht="15.75">
      <c r="A14" s="25">
        <v>938.37</v>
      </c>
      <c r="B14" s="20" t="s">
        <v>6</v>
      </c>
    </row>
    <row r="15" spans="1:2" ht="48" thickBot="1">
      <c r="A15" s="26">
        <v>336</v>
      </c>
      <c r="B15" s="21" t="s">
        <v>7</v>
      </c>
    </row>
    <row r="16" spans="1:2" ht="39" customHeight="1" thickBot="1">
      <c r="A16" s="28">
        <f>SUM(A11:A15)</f>
        <v>105940.81</v>
      </c>
      <c r="B16" s="22" t="s">
        <v>10</v>
      </c>
    </row>
    <row r="17" ht="15">
      <c r="A17" s="27"/>
    </row>
    <row r="18" spans="1:2" ht="15.75">
      <c r="A18" s="17"/>
      <c r="B18" s="17"/>
    </row>
    <row r="19" ht="15.75">
      <c r="A19" s="1"/>
    </row>
    <row r="20" spans="1:2" ht="15.75">
      <c r="A20" s="8"/>
      <c r="B20" s="10"/>
    </row>
    <row r="21" spans="1:2" ht="15.75">
      <c r="A21" s="9"/>
      <c r="B21" s="11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5" spans="1:2" ht="15.75">
      <c r="A25" s="6"/>
      <c r="B25" s="12"/>
    </row>
    <row r="26" spans="1:2" ht="15">
      <c r="A26" s="12"/>
      <c r="B26" s="12"/>
    </row>
    <row r="27" spans="1:2" ht="15">
      <c r="A27" s="12"/>
      <c r="B27" s="12"/>
    </row>
    <row r="34" spans="3:5" ht="15.75">
      <c r="C34" s="17"/>
      <c r="D34" s="17"/>
      <c r="E34" s="17"/>
    </row>
    <row r="35" spans="1:5" s="4" customFormat="1" ht="15">
      <c r="A35"/>
      <c r="B35"/>
      <c r="C35" s="14"/>
      <c r="D35"/>
      <c r="E35"/>
    </row>
    <row r="36" spans="1:5" s="7" customFormat="1" ht="19.5" customHeight="1">
      <c r="A36"/>
      <c r="B36"/>
      <c r="C36" s="15"/>
      <c r="D36" s="8"/>
      <c r="E36" s="10"/>
    </row>
    <row r="37" spans="3:5" ht="15.75" customHeight="1">
      <c r="C37" s="11"/>
      <c r="D37" s="13"/>
      <c r="E37" s="11"/>
    </row>
    <row r="38" spans="3:5" ht="40.5" customHeight="1">
      <c r="C38" s="12"/>
      <c r="D38" s="12"/>
      <c r="E38" s="12"/>
    </row>
    <row r="39" spans="3:5" ht="15">
      <c r="C39" s="12"/>
      <c r="D39" s="32"/>
      <c r="E39" s="32"/>
    </row>
    <row r="40" spans="1:5" s="10" customFormat="1" ht="27" customHeight="1">
      <c r="A40"/>
      <c r="B40"/>
      <c r="C40" s="12"/>
      <c r="D40" s="12"/>
      <c r="E40" s="12"/>
    </row>
    <row r="41" spans="1:5" s="11" customFormat="1" ht="27" customHeight="1">
      <c r="A41"/>
      <c r="B41"/>
      <c r="C41" s="12"/>
      <c r="D41" s="12"/>
      <c r="E41" s="12"/>
    </row>
    <row r="42" spans="1:5" s="12" customFormat="1" ht="37.5" customHeight="1">
      <c r="A42"/>
      <c r="B42"/>
      <c r="D42" s="32"/>
      <c r="E42" s="32"/>
    </row>
    <row r="43" spans="1:4" s="12" customFormat="1" ht="15.75">
      <c r="A43"/>
      <c r="B43"/>
      <c r="D43" s="6"/>
    </row>
    <row r="44" spans="1:5" s="12" customFormat="1" ht="41.25" customHeight="1">
      <c r="A44"/>
      <c r="B44"/>
      <c r="C44"/>
      <c r="D44"/>
      <c r="E44"/>
    </row>
    <row r="45" spans="1:5" s="12" customFormat="1" ht="15">
      <c r="A45"/>
      <c r="B45"/>
      <c r="C45"/>
      <c r="D45"/>
      <c r="E45"/>
    </row>
    <row r="46" spans="1:5" s="12" customFormat="1" ht="15">
      <c r="A46"/>
      <c r="B46"/>
      <c r="C46"/>
      <c r="D46"/>
      <c r="E46"/>
    </row>
    <row r="47" spans="1:5" s="12" customFormat="1" ht="26.25" customHeight="1">
      <c r="A47"/>
      <c r="B47"/>
      <c r="C47"/>
      <c r="D47"/>
      <c r="E47"/>
    </row>
  </sheetData>
  <sheetProtection/>
  <mergeCells count="6">
    <mergeCell ref="A1:E1"/>
    <mergeCell ref="A2:E2"/>
    <mergeCell ref="A4:E4"/>
    <mergeCell ref="D42:E42"/>
    <mergeCell ref="D39:E39"/>
    <mergeCell ref="B5:F5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Windows User</cp:lastModifiedBy>
  <cp:lastPrinted>2024-02-16T07:40:26Z</cp:lastPrinted>
  <dcterms:created xsi:type="dcterms:W3CDTF">2012-08-29T09:06:38Z</dcterms:created>
  <dcterms:modified xsi:type="dcterms:W3CDTF">2024-04-09T11:07:49Z</dcterms:modified>
  <cp:category/>
  <cp:version/>
  <cp:contentType/>
  <cp:contentStatus/>
</cp:coreProperties>
</file>